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10" documentId="8_{65FCCB03-ECB7-4359-8A49-0456741C0CDE}" xr6:coauthVersionLast="36" xr6:coauthVersionMax="36" xr10:uidLastSave="{39B8E747-0918-4270-9A1B-6ED5117E2C8B}"/>
  <bookViews>
    <workbookView xWindow="0" yWindow="0" windowWidth="23040" windowHeight="9924" xr2:uid="{00000000-000D-0000-FFFF-FFFF00000000}"/>
  </bookViews>
  <sheets>
    <sheet name="TCH_DataFile_18_2_2025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J2" i="1" l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<sst xmlns="http://schemas.openxmlformats.org/spreadsheetml/2006/main" count="23" uniqueCount="16">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</sst>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Format%20&#3626;&#3635;&#3627;&#3619;&#3633;&#3610;&#3607;&#3635;file%20pdf%20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262">
          <cell r="F262">
            <v>0.6937127302022239</v>
          </cell>
        </row>
        <row r="263">
          <cell r="F263">
            <v>0.86421790307689106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N8" sqref="N8"/>
    </sheetView>
  </sheetViews>
  <sheetFormatPr defaultRowHeight="14.4" x14ac:dyDescent="0.3"/>
  <cols>
    <col min="1" max="1" width="10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2">
        <v>45747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0.6937127302022239</v>
      </c>
      <c r="J2" s="1">
        <f>[1]PFMI!$F$263</f>
        <v>0.86421790307689106</v>
      </c>
    </row>
    <row r="3" spans="1:10" x14ac:dyDescent="0.3">
      <c r="A3" s="2">
        <v>45747</v>
      </c>
      <c r="B3" t="s">
        <v>10</v>
      </c>
      <c r="C3" t="s">
        <v>11</v>
      </c>
      <c r="D3" t="s">
        <v>14</v>
      </c>
    </row>
    <row r="4" spans="1:10" x14ac:dyDescent="0.3">
      <c r="A4" s="2">
        <v>45747</v>
      </c>
      <c r="B4" t="s">
        <v>10</v>
      </c>
      <c r="C4" t="s">
        <v>15</v>
      </c>
      <c r="D4" t="s">
        <v>12</v>
      </c>
      <c r="I4" s="1">
        <v>0</v>
      </c>
      <c r="J4" s="1">
        <v>0</v>
      </c>
    </row>
    <row r="5" spans="1:10" x14ac:dyDescent="0.3">
      <c r="A5" s="2">
        <v>45747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33BA1B-0110-4592-9436-1C4076BF0B7E}">
  <ds:schemaRefs>
    <ds:schemaRef ds:uri="add913a0-c3de-4bbb-a726-1de2aa3eb0a3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1316db4-0727-41df-bbb7-79965122ce6c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F0C60B-24BA-4ADF-8E45-6347A6F76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2024-04-19T07:52:49Z</dcterms:created>
  <dcterms:modified xsi:type="dcterms:W3CDTF">2025-04-30T03:00:12Z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